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<sst xmlns="http://schemas.openxmlformats.org/spreadsheetml/2006/main" count="175" uniqueCount="128">
  <si>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</si>
  <si>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</si>
  <si>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</si>
  <si>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</si>
  <si>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</si>
  <si>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</si>
  <si>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</si>
  <si>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</si>
  <si>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</si>
  <si>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</si>
  <si>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</si>
  <si>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</si>
  <si>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</si>
  <si>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</si>
  <si>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</si>
  <si>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</si>
  <si>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</si>
  <si>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</si>
  <si>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</si>
  <si>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</si>
  <si>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</si>
  <si>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</si>
  <si>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</si>
  <si>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</si>
  <si>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</si>
  <si>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</si>
  <si>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</si>
  <si>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</si>
  <si>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</si>
  <si>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</si>
  <si>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</si>
  <si>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</si>
  <si>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</si>
  <si>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</si>
  <si>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</si>
  <si>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</si>
  <si>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</si>
  <si>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</si>
  <si>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PB</t>
  </si>
  <si>
    <t>60分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</si>
  <si>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</si>
  <si>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</si>
  <si>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</si>
  <si>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</si>
  <si>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</si>
  <si>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</si>
  <si>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</si>
  <si>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</si>
  <si>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</si>
  <si>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</si>
  <si>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</si>
  <si>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</si>
  <si>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</si>
  <si>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</si>
  <si>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</si>
  <si>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</si>
  <si>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</si>
  <si>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</si>
  <si>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</si>
  <si>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</si>
  <si>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</si>
  <si>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</si>
  <si>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</si>
  <si>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</si>
  <si>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</si>
  <si>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</si>
  <si>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</si>
  <si>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</si>
  <si>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</si>
  <si>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</si>
  <si>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</si>
  <si>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</si>
  <si>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</si>
  <si>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</si>
  <si>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</si>
  <si>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</si>
  <si>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</si>
  <si>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</si>
  <si>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</si>
  <si>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GBP/USD</t>
  </si>
  <si>
    <t>買い</t>
  </si>
  <si>
    <t>2015   10/07  12:48</t>
  </si>
  <si>
    <t xml:space="preserve">         10/07  13:02         </t>
  </si>
  <si>
    <t>ストップ</t>
  </si>
  <si>
    <t>負け</t>
  </si>
  <si>
    <t>2015   10/07  16:13</t>
  </si>
  <si>
    <t>EUR/USD</t>
  </si>
  <si>
    <t>売り</t>
  </si>
  <si>
    <t xml:space="preserve">         10/07  15:33</t>
  </si>
  <si>
    <t xml:space="preserve">         10/07  15:34</t>
  </si>
  <si>
    <t xml:space="preserve">         10/07  16:13</t>
  </si>
  <si>
    <t xml:space="preserve">         10/07  16:09</t>
  </si>
  <si>
    <t xml:space="preserve">         10/07  16:06</t>
  </si>
  <si>
    <t>Sライン</t>
  </si>
  <si>
    <t>勝ち</t>
  </si>
  <si>
    <t xml:space="preserve">         10/07  15:25</t>
  </si>
  <si>
    <t xml:space="preserve">         10/07  20:31</t>
  </si>
  <si>
    <t xml:space="preserve">         10/07  16:15</t>
  </si>
  <si>
    <t xml:space="preserve">         10/07  20:53</t>
  </si>
  <si>
    <t>FIB</t>
  </si>
  <si>
    <t>裁量</t>
  </si>
  <si>
    <t>デモトレード</t>
  </si>
  <si>
    <t>USD/CHF</t>
  </si>
  <si>
    <t xml:space="preserve">AUD/JPY </t>
  </si>
  <si>
    <t>AUDUSD</t>
  </si>
  <si>
    <t xml:space="preserve">         10/09  10:16</t>
  </si>
  <si>
    <t xml:space="preserve">         10/09  10:17</t>
  </si>
  <si>
    <t xml:space="preserve">         10/09  10:26</t>
  </si>
  <si>
    <t xml:space="preserve">         10/09  14:59</t>
  </si>
  <si>
    <t xml:space="preserve">         10/09  15:00</t>
  </si>
  <si>
    <t xml:space="preserve">         10/09  16:12</t>
  </si>
  <si>
    <t>Lライン</t>
  </si>
  <si>
    <t>ロット間違い</t>
  </si>
  <si>
    <t>リアルトレード</t>
  </si>
  <si>
    <t>画像１</t>
  </si>
  <si>
    <t>画像２</t>
  </si>
  <si>
    <t>画像３</t>
  </si>
  <si>
    <t>画像４</t>
  </si>
  <si>
    <t>画像５</t>
  </si>
  <si>
    <t>日足の　サポレジが　重要ラインというのが　よくわかります。　（今ごろ。。。。。。。。。。）</t>
  </si>
  <si>
    <t>短期トレードなら　　21時から24時まで　は見ていないと</t>
  </si>
  <si>
    <t>今回は　16時ごろの反転で　決済したので　23時ごろまでは　様子を見たい。</t>
  </si>
  <si>
    <t>あっという間に戻ってくることがある。　</t>
  </si>
  <si>
    <t>入るのが　遅いと　言われますが　確かに　ずーと　遅いです。</t>
  </si>
  <si>
    <t>まず　日足チェックです。</t>
  </si>
  <si>
    <t>アップトレンドでした</t>
  </si>
  <si>
    <t>戻りのない相場からの</t>
  </si>
  <si>
    <t>エントリーです。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</si>
</sst>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590550</xdr:colOff>
      <xdr:row>27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0058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14</xdr:col>
      <xdr:colOff>590550</xdr:colOff>
      <xdr:row>54</xdr:row>
      <xdr:rowOff>76200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10058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14</xdr:col>
      <xdr:colOff>590550</xdr:colOff>
      <xdr:row>86</xdr:row>
      <xdr:rowOff>76200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58450"/>
          <a:ext cx="10058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14</xdr:col>
      <xdr:colOff>590550</xdr:colOff>
      <xdr:row>113</xdr:row>
      <xdr:rowOff>76200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087600"/>
          <a:ext cx="10058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14</xdr:col>
      <xdr:colOff>590550</xdr:colOff>
      <xdr:row>140</xdr:row>
      <xdr:rowOff>76200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716750"/>
          <a:ext cx="10058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zoomScaleSheetLayoutView="100" zoomScalePageLayoutView="0" workbookViewId="0" topLeftCell="C1">
      <pane ySplit="1" topLeftCell="A26" activePane="bottomLeft" state="frozen"/>
      <selection pane="topLeft" activeCell="A1" sqref="A1"/>
      <selection pane="bottomLeft" activeCell="L27" sqref="L27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79</v>
      </c>
      <c r="B2" t="s">
        <v>37</v>
      </c>
      <c r="C2">
        <v>0.3</v>
      </c>
      <c r="D2" t="s">
        <v>38</v>
      </c>
      <c r="E2" t="s">
        <v>39</v>
      </c>
      <c r="F2" t="s">
        <v>81</v>
      </c>
      <c r="G2">
        <v>1.5255</v>
      </c>
      <c r="H2" t="s">
        <v>39</v>
      </c>
      <c r="I2" t="s">
        <v>85</v>
      </c>
      <c r="J2">
        <v>1.52487</v>
      </c>
      <c r="K2" t="s">
        <v>83</v>
      </c>
      <c r="L2" t="s">
        <v>84</v>
      </c>
      <c r="N2">
        <v>-0.7</v>
      </c>
      <c r="O2">
        <v>-2449</v>
      </c>
    </row>
    <row r="3" spans="1:15" ht="13.5">
      <c r="A3" t="s">
        <v>79</v>
      </c>
      <c r="B3" t="s">
        <v>80</v>
      </c>
      <c r="C3">
        <v>0.3</v>
      </c>
      <c r="F3" t="s">
        <v>82</v>
      </c>
      <c r="G3">
        <v>1.52537</v>
      </c>
      <c r="I3" t="s">
        <v>90</v>
      </c>
      <c r="J3">
        <v>1.52487</v>
      </c>
      <c r="K3" t="s">
        <v>83</v>
      </c>
      <c r="M3" s="10"/>
      <c r="N3" s="10">
        <v>-0.5</v>
      </c>
      <c r="O3">
        <v>-1800</v>
      </c>
    </row>
    <row r="4" spans="1:15" ht="13.5">
      <c r="A4" t="s">
        <v>86</v>
      </c>
      <c r="B4" t="s">
        <v>87</v>
      </c>
      <c r="C4">
        <v>0.3</v>
      </c>
      <c r="F4" t="s">
        <v>88</v>
      </c>
      <c r="G4">
        <v>1.12578</v>
      </c>
      <c r="I4" t="s">
        <v>91</v>
      </c>
      <c r="J4">
        <v>1.12343</v>
      </c>
      <c r="K4" t="s">
        <v>93</v>
      </c>
      <c r="L4" t="s">
        <v>94</v>
      </c>
      <c r="M4" s="10">
        <v>23.5</v>
      </c>
      <c r="N4" s="10"/>
      <c r="O4">
        <v>8459</v>
      </c>
    </row>
    <row r="5" spans="1:15" ht="13.5">
      <c r="A5" t="s">
        <v>86</v>
      </c>
      <c r="B5" t="s">
        <v>87</v>
      </c>
      <c r="C5">
        <v>0.3</v>
      </c>
      <c r="F5" t="s">
        <v>89</v>
      </c>
      <c r="G5">
        <v>1.12553</v>
      </c>
      <c r="I5" t="s">
        <v>92</v>
      </c>
      <c r="J5">
        <v>1.12409</v>
      </c>
      <c r="K5" t="s">
        <v>93</v>
      </c>
      <c r="M5" s="10">
        <v>14.6</v>
      </c>
      <c r="N5" s="10"/>
      <c r="O5">
        <v>5253</v>
      </c>
    </row>
    <row r="6" spans="1:15" ht="13.5">
      <c r="A6" t="s">
        <v>79</v>
      </c>
      <c r="B6" t="s">
        <v>80</v>
      </c>
      <c r="C6">
        <v>0.3</v>
      </c>
      <c r="F6" t="s">
        <v>95</v>
      </c>
      <c r="G6">
        <v>1.52539</v>
      </c>
      <c r="I6" t="s">
        <v>97</v>
      </c>
      <c r="J6">
        <v>1.52644</v>
      </c>
      <c r="K6" t="s">
        <v>99</v>
      </c>
      <c r="M6">
        <v>10.5</v>
      </c>
      <c r="N6" s="10"/>
      <c r="O6">
        <v>3779</v>
      </c>
    </row>
    <row r="7" spans="1:15" ht="13.5">
      <c r="A7" t="s">
        <v>79</v>
      </c>
      <c r="B7" t="s">
        <v>87</v>
      </c>
      <c r="C7">
        <v>0.7</v>
      </c>
      <c r="D7" t="s">
        <v>112</v>
      </c>
      <c r="F7" t="s">
        <v>96</v>
      </c>
      <c r="G7">
        <v>1.52914</v>
      </c>
      <c r="I7" t="s">
        <v>98</v>
      </c>
      <c r="J7">
        <v>1.52874</v>
      </c>
      <c r="K7" t="s">
        <v>100</v>
      </c>
      <c r="M7">
        <v>0.4</v>
      </c>
      <c r="N7" s="10"/>
      <c r="O7">
        <v>2976</v>
      </c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:14" ht="13.5">
      <c r="A11" t="s">
        <v>101</v>
      </c>
      <c r="M11" s="10"/>
      <c r="N11" s="10"/>
    </row>
    <row r="12" spans="13:14" ht="13.5">
      <c r="M12" s="10"/>
      <c r="N12" s="10"/>
    </row>
    <row r="13" spans="1:15" ht="13.5">
      <c r="A13" t="s">
        <v>79</v>
      </c>
      <c r="B13" t="s">
        <v>80</v>
      </c>
      <c r="C13">
        <v>0.3</v>
      </c>
      <c r="F13" t="s">
        <v>105</v>
      </c>
      <c r="G13">
        <v>1.53603</v>
      </c>
      <c r="I13" t="s">
        <v>108</v>
      </c>
      <c r="J13">
        <v>1.53463</v>
      </c>
      <c r="K13" t="s">
        <v>100</v>
      </c>
      <c r="L13" t="s">
        <v>94</v>
      </c>
      <c r="M13" s="10">
        <v>0.39</v>
      </c>
      <c r="N13" s="10"/>
      <c r="O13">
        <v>1404</v>
      </c>
    </row>
    <row r="14" spans="1:15" ht="13.5">
      <c r="A14" s="147" t="s">
        <v>102</v>
      </c>
      <c r="B14" t="s">
        <v>87</v>
      </c>
      <c r="C14">
        <v>0.3</v>
      </c>
      <c r="F14" t="s">
        <v>105</v>
      </c>
      <c r="G14">
        <v>0.96608</v>
      </c>
      <c r="I14" t="s">
        <v>110</v>
      </c>
      <c r="J14">
        <v>0.96372</v>
      </c>
      <c r="K14" t="s">
        <v>100</v>
      </c>
      <c r="M14" s="10">
        <v>23.6</v>
      </c>
      <c r="N14" s="10"/>
      <c r="O14">
        <v>8824</v>
      </c>
    </row>
    <row r="15" spans="1:15" ht="13.5">
      <c r="A15" t="s">
        <v>103</v>
      </c>
      <c r="B15" t="s">
        <v>80</v>
      </c>
      <c r="C15">
        <v>0.3</v>
      </c>
      <c r="F15" t="s">
        <v>105</v>
      </c>
      <c r="G15">
        <v>87.109</v>
      </c>
      <c r="I15" t="s">
        <v>108</v>
      </c>
      <c r="J15">
        <v>87.427</v>
      </c>
      <c r="K15" t="s">
        <v>111</v>
      </c>
      <c r="M15" s="10">
        <v>31.8</v>
      </c>
      <c r="N15" s="10"/>
      <c r="O15">
        <v>9540</v>
      </c>
    </row>
    <row r="16" spans="1:15" ht="13.5">
      <c r="A16" t="s">
        <v>104</v>
      </c>
      <c r="B16" t="s">
        <v>80</v>
      </c>
      <c r="C16">
        <v>0.3</v>
      </c>
      <c r="F16" t="s">
        <v>106</v>
      </c>
      <c r="G16">
        <v>0.72672</v>
      </c>
      <c r="I16" t="s">
        <v>109</v>
      </c>
      <c r="J16">
        <v>0.72824</v>
      </c>
      <c r="K16" t="s">
        <v>111</v>
      </c>
      <c r="M16" s="10">
        <v>15.2</v>
      </c>
      <c r="N16" s="10"/>
      <c r="O16">
        <v>5474</v>
      </c>
    </row>
    <row r="17" spans="1:15" ht="13.5">
      <c r="A17" t="s">
        <v>86</v>
      </c>
      <c r="B17" t="s">
        <v>87</v>
      </c>
      <c r="C17">
        <v>0.3</v>
      </c>
      <c r="F17" t="s">
        <v>107</v>
      </c>
      <c r="G17">
        <v>1.12714</v>
      </c>
      <c r="I17" t="s">
        <v>109</v>
      </c>
      <c r="J17">
        <v>1.12914</v>
      </c>
      <c r="K17" t="s">
        <v>83</v>
      </c>
      <c r="L17" t="s">
        <v>84</v>
      </c>
      <c r="M17" s="10"/>
      <c r="N17" s="10">
        <v>-20</v>
      </c>
      <c r="O17">
        <v>-6248</v>
      </c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4" ht="13.5">
      <c r="L27" s="44"/>
      <c r="M27" s="10"/>
      <c r="N27" s="10"/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41</v>
      </c>
      <c r="D34" s="144"/>
      <c r="F34" s="145" t="s">
        <v>42</v>
      </c>
      <c r="G34" s="146"/>
      <c r="H34" s="28" t="s">
        <v>43</v>
      </c>
      <c r="I34" s="31" t="s">
        <v>44</v>
      </c>
    </row>
    <row r="35" spans="3:9" ht="13.5">
      <c r="C35" s="5" t="s">
        <v>45</v>
      </c>
      <c r="D35" s="6"/>
      <c r="F35" s="5"/>
      <c r="G35" s="15"/>
      <c r="H35" s="21"/>
      <c r="I35" s="24"/>
    </row>
    <row r="36" spans="3:9" ht="13.5">
      <c r="C36" s="2" t="s">
        <v>46</v>
      </c>
      <c r="D36" s="1"/>
      <c r="F36" s="2"/>
      <c r="G36" s="17"/>
      <c r="H36" s="22"/>
      <c r="I36" s="18"/>
    </row>
    <row r="37" spans="3:9" ht="13.5">
      <c r="C37" s="2" t="s">
        <v>47</v>
      </c>
      <c r="D37" s="1"/>
      <c r="F37" s="2"/>
      <c r="G37" s="17"/>
      <c r="H37" s="22"/>
      <c r="I37" s="18"/>
    </row>
    <row r="38" spans="3:9" ht="13.5">
      <c r="C38" s="2" t="s">
        <v>48</v>
      </c>
      <c r="D38" s="1"/>
      <c r="F38" s="2"/>
      <c r="G38" s="17"/>
      <c r="H38" s="22"/>
      <c r="I38" s="18"/>
    </row>
    <row r="39" spans="3:9" ht="13.5">
      <c r="C39" s="2" t="s">
        <v>49</v>
      </c>
      <c r="D39" s="1"/>
      <c r="F39" s="2"/>
      <c r="G39" s="17"/>
      <c r="H39" s="22"/>
      <c r="I39" s="18"/>
    </row>
    <row r="40" spans="3:9" ht="13.5">
      <c r="C40" s="2" t="s">
        <v>50</v>
      </c>
      <c r="D40" s="4"/>
      <c r="F40" s="2"/>
      <c r="G40" s="17"/>
      <c r="H40" s="22"/>
      <c r="I40" s="18"/>
    </row>
    <row r="41" spans="3:9" ht="13.5">
      <c r="C41" s="2" t="s">
        <v>51</v>
      </c>
      <c r="D41" s="1"/>
      <c r="F41" s="2"/>
      <c r="G41" s="17"/>
      <c r="H41" s="22"/>
      <c r="I41" s="18"/>
    </row>
    <row r="42" spans="3:9" ht="13.5">
      <c r="C42" s="8" t="s">
        <v>52</v>
      </c>
      <c r="D42" s="9"/>
      <c r="F42" s="2"/>
      <c r="G42" s="17"/>
      <c r="H42" s="22"/>
      <c r="I42" s="18"/>
    </row>
    <row r="43" spans="3:9" ht="13.5">
      <c r="C43" s="2" t="s">
        <v>53</v>
      </c>
      <c r="D43" s="1"/>
      <c r="F43" s="2"/>
      <c r="G43" s="17"/>
      <c r="H43" s="22"/>
      <c r="I43" s="18"/>
    </row>
    <row r="44" spans="3:9" ht="13.5">
      <c r="C44" s="2" t="s">
        <v>54</v>
      </c>
      <c r="D44" s="4"/>
      <c r="F44" s="2"/>
      <c r="G44" s="17"/>
      <c r="H44" s="22"/>
      <c r="I44" s="18"/>
    </row>
    <row r="45" spans="3:9" ht="13.5">
      <c r="C45" s="2" t="s">
        <v>55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56</v>
      </c>
      <c r="D48" s="1"/>
      <c r="F48" s="2"/>
      <c r="G48" s="17"/>
      <c r="H48" s="22"/>
      <c r="I48" s="18"/>
    </row>
    <row r="49" spans="3:9" ht="13.5">
      <c r="C49" s="2" t="s">
        <v>57</v>
      </c>
      <c r="D49" s="1"/>
      <c r="F49" s="2"/>
      <c r="G49" s="17"/>
      <c r="H49" s="22"/>
      <c r="I49" s="18"/>
    </row>
    <row r="50" spans="3:9" ht="13.5">
      <c r="C50" s="2" t="s">
        <v>58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40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59</v>
      </c>
      <c r="G57" s="146"/>
      <c r="H57" s="28" t="s">
        <v>43</v>
      </c>
      <c r="I57" s="29" t="s">
        <v>44</v>
      </c>
      <c r="J57" s="30" t="s">
        <v>60</v>
      </c>
    </row>
    <row r="58" spans="6:10" ht="13.5">
      <c r="F58" s="5" t="s">
        <v>61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62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63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64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65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40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SheetLayoutView="100" zoomScalePageLayoutView="0" workbookViewId="0" topLeftCell="A1">
      <selection activeCell="P33" sqref="P33"/>
    </sheetView>
  </sheetViews>
  <sheetFormatPr defaultColWidth="8.875" defaultRowHeight="13.5"/>
  <sheetData>
    <row r="1" ht="13.5">
      <c r="A1" t="s">
        <v>113</v>
      </c>
    </row>
    <row r="3" ht="13.5">
      <c r="P3" t="s">
        <v>114</v>
      </c>
    </row>
    <row r="30" ht="13.5">
      <c r="P30" t="s">
        <v>115</v>
      </c>
    </row>
    <row r="32" ht="13.5">
      <c r="P32" t="s">
        <v>126</v>
      </c>
    </row>
    <row r="33" ht="13.5">
      <c r="P33" t="s">
        <v>127</v>
      </c>
    </row>
    <row r="60" ht="13.5">
      <c r="A60" t="s">
        <v>101</v>
      </c>
    </row>
    <row r="62" ht="13.5">
      <c r="P62" t="s">
        <v>116</v>
      </c>
    </row>
    <row r="65" ht="13.5">
      <c r="P65" t="s">
        <v>125</v>
      </c>
    </row>
    <row r="89" ht="13.5">
      <c r="P89" t="s">
        <v>117</v>
      </c>
    </row>
    <row r="91" ht="13.5">
      <c r="P91" t="s">
        <v>126</v>
      </c>
    </row>
    <row r="92" ht="13.5">
      <c r="P92" t="s">
        <v>127</v>
      </c>
    </row>
    <row r="116" ht="13.5">
      <c r="P116" t="s">
        <v>118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4">
      <selection activeCell="K31" sqref="K31"/>
    </sheetView>
  </sheetViews>
  <sheetFormatPr defaultColWidth="8.875" defaultRowHeight="13.5"/>
  <sheetData>
    <row r="1" spans="1:9" ht="13.5">
      <c r="A1" s="128" t="s">
        <v>66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67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spans="1:2" ht="13.5">
      <c r="A7" t="s">
        <v>68</v>
      </c>
      <c r="B7" t="s">
        <v>119</v>
      </c>
    </row>
    <row r="9" ht="13.5">
      <c r="B9" t="s">
        <v>120</v>
      </c>
    </row>
    <row r="10" ht="13.5">
      <c r="B10" t="s">
        <v>122</v>
      </c>
    </row>
    <row r="12" ht="13.5">
      <c r="B12" t="s">
        <v>121</v>
      </c>
    </row>
    <row r="14" spans="2:8" ht="13.5">
      <c r="B14" t="s">
        <v>123</v>
      </c>
      <c r="H14" t="s">
        <v>124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69</v>
      </c>
      <c r="C4" t="s">
        <v>70</v>
      </c>
      <c r="D4" t="s">
        <v>71</v>
      </c>
      <c r="E4" t="s">
        <v>72</v>
      </c>
    </row>
    <row r="5" spans="3:5" ht="13.5">
      <c r="C5" t="s">
        <v>73</v>
      </c>
      <c r="D5" t="s">
        <v>71</v>
      </c>
      <c r="E5" t="s">
        <v>72</v>
      </c>
    </row>
    <row r="9" spans="2:5" ht="13.5">
      <c r="B9" t="s">
        <v>74</v>
      </c>
      <c r="D9" t="s">
        <v>70</v>
      </c>
      <c r="E9" t="s">
        <v>75</v>
      </c>
    </row>
    <row r="10" spans="4:5" ht="13.5">
      <c r="D10" t="s">
        <v>76</v>
      </c>
      <c r="E10" t="s">
        <v>75</v>
      </c>
    </row>
    <row r="13" spans="2:5" ht="13.5">
      <c r="B13" t="s">
        <v>77</v>
      </c>
      <c r="E13" t="s">
        <v>70</v>
      </c>
    </row>
    <row r="14" ht="13.5">
      <c r="E14" t="s">
        <v>78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2015-10-10T13:35:47Z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